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Homes\Documents\tpary\Documents\GESTION STAPS\ADMINISTRATION\CONSEILS UFR STAPS\2025-2026\7 - 08 JUIN 2026 PLENIER\Calendriers 26-27\"/>
    </mc:Choice>
  </mc:AlternateContent>
  <xr:revisionPtr revIDLastSave="0" documentId="8_{CEA27D58-B37A-44C9-BD67-C591F9E5341A}" xr6:coauthVersionLast="47" xr6:coauthVersionMax="47" xr10:uidLastSave="{00000000-0000-0000-0000-000000000000}"/>
  <bookViews>
    <workbookView xWindow="0" yWindow="0" windowWidth="19200" windowHeight="1554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<sst xmlns="http://schemas.openxmlformats.org/spreadsheetml/2006/main" count="118" uniqueCount="64">
  <si>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</si>
  <si>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</si>
  <si>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</si>
  <si>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</si>
  <si>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</si>
  <si>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</si>
  <si>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</si>
  <si>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</si>
  <si>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</si>
  <si>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</si>
  <si>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</si>
  <si>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</si>
  <si>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</si>
  <si>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</si>
  <si>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</si>
  <si>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</si>
  <si>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</si>
  <si>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</si>
  <si>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</si>
  <si>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</si>
  <si>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</si>
  <si>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</si>
  <si>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</si>
  <si>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</si>
  <si>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</si>
  <si>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</si>
  <si>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</si>
  <si>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</si>
  <si>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</si>
  <si>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</si>
  <si>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</si>
  <si>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</si>
  <si>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>STAPS</t>
  </si>
  <si>
    <t xml:space="preserve">MASTER MENTION : </t>
  </si>
  <si>
    <t>EOPS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</si>
  <si>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</si>
  <si>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</si>
  <si>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</si>
  <si>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</si>
  <si>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</si>
  <si>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</si>
  <si>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</si>
  <si>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</si>
  <si>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</si>
  <si>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</si>
  <si>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</si>
  <si>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</si>
  <si>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</si>
  <si>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</si>
  <si>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</si>
  <si>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</si>
  <si>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</si>
  <si>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</si>
  <si>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</si>
  <si>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</si>
  <si>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</si>
  <si>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</si>
  <si>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</si>
  <si>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</si>
  <si>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</si>
  <si>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</si>
  <si>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</si>
  <si>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</si>
  <si>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Contrôle continu + semaines des 14/12/26 et 08/03/2027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</si>
</sst>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3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7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0" fillId="2" borderId="4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49" xfId="0" applyFont="1" applyFill="1" applyBorder="1" applyAlignment="1">
      <alignment horizontal="center" vertical="center"/>
    </xf>
    <xf numFmtId="0" fontId="20" fillId="2" borderId="50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1" xfId="0" applyFont="1" applyFill="1" applyBorder="1" applyAlignment="1">
      <alignment horizontal="center" vertical="center"/>
    </xf>
    <xf numFmtId="0" fontId="13" fillId="2" borderId="53" xfId="0" applyFont="1" applyFill="1" applyBorder="1" applyAlignment="1">
      <alignment horizontal="left" vertical="center"/>
    </xf>
    <xf numFmtId="0" fontId="13" fillId="2" borderId="52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7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43" xfId="0" applyNumberFormat="1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55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20" fillId="0" borderId="54" xfId="0" applyNumberFormat="1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/>
    </xf>
    <xf numFmtId="0" fontId="20" fillId="2" borderId="21" xfId="0" applyFont="1" applyFill="1" applyBorder="1" applyAlignment="1">
      <alignment horizontal="center" vertical="center"/>
    </xf>
    <xf numFmtId="0" fontId="20" fillId="2" borderId="56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5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184150</xdr:rowOff>
        </xdr:from>
        <xdr:to>
          <xdr:col>6</xdr:col>
          <xdr:colOff>336550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69850</xdr:colOff>
          <xdr:row>8</xdr:row>
          <xdr:rowOff>76200</xdr:rowOff>
        </xdr:from>
        <xdr:to>
          <xdr:col>9</xdr:col>
          <xdr:colOff>412750</xdr:colOff>
          <xdr:row>8</xdr:row>
          <xdr:rowOff>298450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8</xdr:row>
          <xdr:rowOff>31750</xdr:rowOff>
        </xdr:from>
        <xdr:to>
          <xdr:col>0</xdr:col>
          <xdr:colOff>793750</xdr:colOff>
          <xdr:row>8</xdr:row>
          <xdr:rowOff>317500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9</xdr:row>
          <xdr:rowOff>50800</xdr:rowOff>
        </xdr:from>
        <xdr:to>
          <xdr:col>0</xdr:col>
          <xdr:colOff>793750</xdr:colOff>
          <xdr:row>9</xdr:row>
          <xdr:rowOff>336550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184150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zoomScale="70" zoomScaleNormal="70" zoomScaleSheetLayoutView="40" zoomScalePageLayoutView="30" workbookViewId="0">
      <selection activeCell="I43" sqref="I43:J43"/>
    </sheetView>
  </sheetViews>
  <sheetFormatPr baseColWidth="10" defaultRowHeight="14.5" x14ac:dyDescent="0.35"/>
  <cols>
    <col min="1" max="1" width="77.54296875" customWidth="1"/>
    <col min="2" max="2" width="5.7265625" customWidth="1"/>
    <col min="3" max="3" width="20.81640625" customWidth="1"/>
    <col min="4" max="4" width="8.7265625" customWidth="1"/>
    <col min="5" max="5" width="5.1796875" customWidth="1"/>
    <col min="6" max="6" width="5.54296875" customWidth="1"/>
    <col min="7" max="7" width="27.81640625" customWidth="1"/>
    <col min="8" max="8" width="5.26953125" customWidth="1"/>
    <col min="9" max="9" width="22.453125" customWidth="1"/>
    <col min="10" max="10" width="7.54296875" customWidth="1"/>
    <col min="11" max="12" width="5.453125" customWidth="1"/>
    <col min="13" max="13" width="27.453125" customWidth="1"/>
    <col min="15" max="15" width="33.26953125" customWidth="1"/>
    <col min="16" max="16" width="32.81640625" bestFit="1" customWidth="1"/>
    <col min="17" max="17" width="24.7265625" customWidth="1"/>
  </cols>
  <sheetData>
    <row r="2" spans="1:18" ht="38.25" customHeight="1" x14ac:dyDescent="0.35">
      <c r="A2" s="12"/>
      <c r="B2" s="12"/>
      <c r="C2" s="12"/>
      <c r="D2" s="12"/>
      <c r="E2" s="125" t="s">
        <v>46</v>
      </c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</row>
    <row r="7" spans="1:18" ht="30" x14ac:dyDescent="0.35">
      <c r="A7" s="24" t="s">
        <v>0</v>
      </c>
      <c r="B7" s="103" t="s">
        <v>32</v>
      </c>
      <c r="C7" s="103"/>
      <c r="D7" s="103"/>
      <c r="E7" s="99"/>
      <c r="F7" s="99"/>
      <c r="G7" s="99"/>
      <c r="H7" s="99"/>
      <c r="I7" s="99"/>
      <c r="J7" s="99"/>
      <c r="K7" s="99"/>
      <c r="L7" s="99"/>
      <c r="M7" s="99"/>
    </row>
    <row r="8" spans="1:18" ht="27.5" x14ac:dyDescent="0.35">
      <c r="A8" s="24" t="s">
        <v>33</v>
      </c>
      <c r="B8" s="104" t="s">
        <v>34</v>
      </c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</row>
    <row r="9" spans="1:18" ht="27.75" customHeight="1" x14ac:dyDescent="0.35">
      <c r="A9" s="45" t="s">
        <v>26</v>
      </c>
      <c r="B9" s="126" t="s">
        <v>25</v>
      </c>
      <c r="C9" s="127"/>
      <c r="D9" s="127"/>
      <c r="E9" s="127"/>
      <c r="F9" s="43"/>
      <c r="G9" s="43"/>
      <c r="H9" s="43"/>
      <c r="I9" s="44"/>
      <c r="J9" s="44"/>
      <c r="K9" s="131" t="s">
        <v>24</v>
      </c>
      <c r="L9" s="131"/>
      <c r="M9" s="132"/>
      <c r="N9" s="42"/>
    </row>
    <row r="10" spans="1:18" ht="27.75" customHeight="1" x14ac:dyDescent="0.35">
      <c r="A10" s="46" t="s">
        <v>27</v>
      </c>
      <c r="B10" s="128" t="s">
        <v>19</v>
      </c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30"/>
      <c r="N10" s="42"/>
    </row>
    <row r="11" spans="1:18" x14ac:dyDescent="0.3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" thickBot="1" x14ac:dyDescent="0.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4">
      <c r="A13" s="54" t="s">
        <v>23</v>
      </c>
      <c r="B13" s="56" t="s">
        <v>1</v>
      </c>
      <c r="C13" s="61"/>
      <c r="D13" s="61"/>
      <c r="E13" s="135" t="s">
        <v>30</v>
      </c>
      <c r="F13" s="135"/>
      <c r="G13" s="135"/>
      <c r="H13" s="135" t="s">
        <v>31</v>
      </c>
      <c r="I13" s="135"/>
      <c r="J13" s="135"/>
      <c r="K13" s="135"/>
      <c r="L13" s="135"/>
      <c r="M13" s="136"/>
      <c r="O13" s="12"/>
    </row>
    <row r="14" spans="1:18" s="1" customFormat="1" ht="33" customHeight="1" thickBot="1" x14ac:dyDescent="0.4">
      <c r="A14" s="25" t="s">
        <v>22</v>
      </c>
      <c r="B14" s="60" t="s">
        <v>28</v>
      </c>
      <c r="C14" s="137">
        <v>46266</v>
      </c>
      <c r="D14" s="138"/>
      <c r="E14" s="63" t="s">
        <v>29</v>
      </c>
      <c r="F14" s="137">
        <v>46283</v>
      </c>
      <c r="G14" s="142"/>
      <c r="H14" s="142"/>
      <c r="I14" s="142"/>
      <c r="J14" s="142"/>
      <c r="K14" s="142"/>
      <c r="L14" s="142"/>
      <c r="M14" s="143"/>
      <c r="O14" s="121" t="s">
        <v>47</v>
      </c>
      <c r="P14" s="122"/>
      <c r="Q14" s="122"/>
      <c r="R14" s="20"/>
    </row>
    <row r="15" spans="1:18" ht="30" customHeight="1" x14ac:dyDescent="0.35">
      <c r="A15" s="3"/>
      <c r="B15" s="13"/>
      <c r="C15" s="3"/>
      <c r="D15" s="3"/>
      <c r="E15" s="62"/>
      <c r="F15" s="13"/>
      <c r="G15" s="13"/>
      <c r="H15" s="13"/>
      <c r="I15" s="14"/>
      <c r="J15" s="5"/>
      <c r="K15" s="5"/>
      <c r="L15" s="5"/>
      <c r="N15" s="21"/>
      <c r="O15" s="32" t="s">
        <v>5</v>
      </c>
      <c r="P15" s="33" t="s">
        <v>48</v>
      </c>
      <c r="Q15" s="34"/>
    </row>
    <row r="16" spans="1:18" ht="30.75" customHeight="1" thickBot="1" x14ac:dyDescent="0.4">
      <c r="A16" s="4"/>
      <c r="B16" s="4"/>
      <c r="C16" s="4"/>
      <c r="D16" s="4"/>
      <c r="E16" s="67"/>
      <c r="F16" s="67"/>
      <c r="G16" s="67"/>
      <c r="H16" s="15"/>
      <c r="I16" s="16"/>
      <c r="J16" s="64"/>
      <c r="K16" s="64"/>
      <c r="L16" s="64"/>
      <c r="M16" s="64"/>
      <c r="N16" s="21"/>
      <c r="O16" s="35" t="s">
        <v>6</v>
      </c>
      <c r="P16" s="36" t="s">
        <v>49</v>
      </c>
      <c r="Q16" s="37"/>
    </row>
    <row r="17" spans="1:18" ht="38.25" customHeight="1" thickBot="1" x14ac:dyDescent="0.4">
      <c r="A17" s="23" t="s">
        <v>37</v>
      </c>
      <c r="B17" s="113" t="s">
        <v>35</v>
      </c>
      <c r="C17" s="114"/>
      <c r="D17" s="114"/>
      <c r="E17" s="114"/>
      <c r="F17" s="114"/>
      <c r="G17" s="115"/>
      <c r="H17" s="116" t="s">
        <v>36</v>
      </c>
      <c r="I17" s="117"/>
      <c r="J17" s="117"/>
      <c r="K17" s="117"/>
      <c r="L17" s="117"/>
      <c r="M17" s="118"/>
      <c r="N17" s="22"/>
      <c r="O17" s="35" t="s">
        <v>7</v>
      </c>
      <c r="P17" s="36" t="s">
        <v>50</v>
      </c>
      <c r="Q17" s="37"/>
    </row>
    <row r="18" spans="1:18" ht="30.75" customHeight="1" thickBot="1" x14ac:dyDescent="0.4">
      <c r="A18" s="26" t="s">
        <v>2</v>
      </c>
      <c r="B18" s="140">
        <v>46273</v>
      </c>
      <c r="C18" s="141"/>
      <c r="D18" s="141"/>
      <c r="E18" s="141"/>
      <c r="F18" s="141"/>
      <c r="G18" s="141"/>
      <c r="H18" s="140">
        <v>46273</v>
      </c>
      <c r="I18" s="141"/>
      <c r="J18" s="141"/>
      <c r="K18" s="141"/>
      <c r="L18" s="141"/>
      <c r="M18" s="141"/>
      <c r="N18" s="22"/>
      <c r="O18" s="38" t="s">
        <v>8</v>
      </c>
      <c r="P18" s="36" t="s">
        <v>51</v>
      </c>
      <c r="Q18" s="37"/>
    </row>
    <row r="19" spans="1:18" ht="31.5" customHeight="1" x14ac:dyDescent="0.35">
      <c r="A19" s="27" t="s">
        <v>15</v>
      </c>
      <c r="B19" s="57" t="s">
        <v>28</v>
      </c>
      <c r="C19" s="107">
        <v>46266</v>
      </c>
      <c r="D19" s="108"/>
      <c r="E19" s="65" t="s">
        <v>29</v>
      </c>
      <c r="F19" s="105">
        <v>46403</v>
      </c>
      <c r="G19" s="109"/>
      <c r="H19" s="57" t="s">
        <v>28</v>
      </c>
      <c r="I19" s="107">
        <v>46266</v>
      </c>
      <c r="J19" s="108"/>
      <c r="K19" s="65" t="s">
        <v>29</v>
      </c>
      <c r="L19" s="105">
        <v>46403</v>
      </c>
      <c r="M19" s="109"/>
      <c r="N19" s="21"/>
      <c r="O19" s="35" t="s">
        <v>5</v>
      </c>
      <c r="P19" s="36" t="s">
        <v>60</v>
      </c>
      <c r="Q19" s="37"/>
    </row>
    <row r="20" spans="1:18" ht="33" customHeight="1" thickBot="1" x14ac:dyDescent="0.4">
      <c r="A20" s="28" t="s">
        <v>59</v>
      </c>
      <c r="B20" s="47" t="s">
        <v>28</v>
      </c>
      <c r="C20" s="133"/>
      <c r="D20" s="134"/>
      <c r="E20" s="65" t="s">
        <v>29</v>
      </c>
      <c r="F20" s="119"/>
      <c r="G20" s="120"/>
      <c r="H20" s="57" t="s">
        <v>28</v>
      </c>
      <c r="I20" s="133"/>
      <c r="J20" s="134"/>
      <c r="K20" s="65" t="s">
        <v>29</v>
      </c>
      <c r="L20" s="119"/>
      <c r="M20" s="120"/>
      <c r="N20" s="22"/>
      <c r="O20" s="35" t="s">
        <v>9</v>
      </c>
      <c r="P20" s="36" t="s">
        <v>61</v>
      </c>
      <c r="Q20" s="37"/>
    </row>
    <row r="21" spans="1:18" ht="33" customHeight="1" x14ac:dyDescent="0.35">
      <c r="A21" s="27" t="s">
        <v>16</v>
      </c>
      <c r="B21" s="48" t="s">
        <v>28</v>
      </c>
      <c r="C21" s="105">
        <v>46391</v>
      </c>
      <c r="D21" s="106"/>
      <c r="E21" s="65" t="s">
        <v>29</v>
      </c>
      <c r="F21" s="105">
        <v>46568</v>
      </c>
      <c r="G21" s="109"/>
      <c r="H21" s="57" t="s">
        <v>28</v>
      </c>
      <c r="I21" s="105">
        <v>46391</v>
      </c>
      <c r="J21" s="106"/>
      <c r="K21" s="65" t="s">
        <v>29</v>
      </c>
      <c r="L21" s="105">
        <v>46568</v>
      </c>
      <c r="M21" s="109"/>
      <c r="N21" s="22"/>
      <c r="O21" s="35" t="s">
        <v>10</v>
      </c>
      <c r="P21" s="36" t="s">
        <v>52</v>
      </c>
      <c r="Q21" s="37"/>
    </row>
    <row r="22" spans="1:18" ht="33" customHeight="1" thickBot="1" x14ac:dyDescent="0.4">
      <c r="A22" s="29" t="s">
        <v>59</v>
      </c>
      <c r="B22" s="49" t="s">
        <v>28</v>
      </c>
      <c r="C22" s="110"/>
      <c r="D22" s="112"/>
      <c r="E22" s="66" t="s">
        <v>29</v>
      </c>
      <c r="F22" s="107"/>
      <c r="G22" s="108"/>
      <c r="H22" s="57" t="s">
        <v>28</v>
      </c>
      <c r="I22" s="110"/>
      <c r="J22" s="112"/>
      <c r="K22" s="68" t="s">
        <v>29</v>
      </c>
      <c r="L22" s="107"/>
      <c r="M22" s="108"/>
      <c r="N22" s="22"/>
      <c r="O22" s="35" t="s">
        <v>11</v>
      </c>
      <c r="P22" s="36" t="s">
        <v>53</v>
      </c>
      <c r="Q22" s="37"/>
    </row>
    <row r="23" spans="1:18" ht="31.4" customHeight="1" x14ac:dyDescent="0.35">
      <c r="B23" s="17"/>
      <c r="C23" s="17"/>
      <c r="D23" s="17"/>
      <c r="E23" s="17"/>
      <c r="F23" s="17"/>
      <c r="G23" s="17"/>
      <c r="H23" s="17"/>
      <c r="I23" s="17"/>
      <c r="J23" s="59"/>
      <c r="K23" s="59"/>
      <c r="L23" s="59"/>
      <c r="M23" s="59"/>
      <c r="N23" s="21"/>
      <c r="O23" s="35" t="s">
        <v>12</v>
      </c>
      <c r="P23" s="36" t="s">
        <v>54</v>
      </c>
      <c r="Q23" s="37"/>
    </row>
    <row r="24" spans="1:18" ht="32.15" customHeight="1" thickBot="1" x14ac:dyDescent="0.4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5" t="s">
        <v>62</v>
      </c>
      <c r="P24" s="36" t="s">
        <v>55</v>
      </c>
      <c r="Q24" s="37"/>
    </row>
    <row r="25" spans="1:18" ht="35.25" customHeight="1" thickBot="1" x14ac:dyDescent="0.4">
      <c r="A25" s="55" t="s">
        <v>17</v>
      </c>
      <c r="B25" s="113" t="s">
        <v>35</v>
      </c>
      <c r="C25" s="114"/>
      <c r="D25" s="114"/>
      <c r="E25" s="114"/>
      <c r="F25" s="114"/>
      <c r="G25" s="115"/>
      <c r="H25" s="116" t="s">
        <v>36</v>
      </c>
      <c r="I25" s="117"/>
      <c r="J25" s="117"/>
      <c r="K25" s="117"/>
      <c r="L25" s="117"/>
      <c r="M25" s="118"/>
      <c r="N25" s="21"/>
      <c r="O25" s="35" t="s">
        <v>13</v>
      </c>
      <c r="P25" s="36" t="s">
        <v>56</v>
      </c>
      <c r="Q25" s="37"/>
    </row>
    <row r="26" spans="1:18" ht="34.4" customHeight="1" thickBot="1" x14ac:dyDescent="0.4">
      <c r="A26" s="149" t="s">
        <v>20</v>
      </c>
      <c r="B26" s="52" t="s">
        <v>28</v>
      </c>
      <c r="C26" s="107">
        <v>46461</v>
      </c>
      <c r="D26" s="108"/>
      <c r="E26" s="53" t="s">
        <v>29</v>
      </c>
      <c r="F26" s="107">
        <v>46521</v>
      </c>
      <c r="G26" s="108"/>
      <c r="H26" s="52" t="s">
        <v>28</v>
      </c>
      <c r="I26" s="105">
        <v>46412</v>
      </c>
      <c r="J26" s="106"/>
      <c r="K26" s="68" t="s">
        <v>29</v>
      </c>
      <c r="L26" s="107">
        <v>46521</v>
      </c>
      <c r="M26" s="108"/>
      <c r="N26" s="22"/>
      <c r="O26" s="39" t="s">
        <v>14</v>
      </c>
      <c r="P26" s="40" t="s">
        <v>57</v>
      </c>
      <c r="Q26" s="41"/>
    </row>
    <row r="27" spans="1:18" ht="34.4" customHeight="1" thickBot="1" x14ac:dyDescent="0.4">
      <c r="A27" s="150"/>
      <c r="B27" s="78" t="s">
        <v>28</v>
      </c>
      <c r="C27" s="110"/>
      <c r="D27" s="112"/>
      <c r="E27" s="66" t="s">
        <v>29</v>
      </c>
      <c r="F27" s="110"/>
      <c r="G27" s="111"/>
      <c r="H27" s="72" t="s">
        <v>28</v>
      </c>
      <c r="I27" s="107"/>
      <c r="J27" s="108"/>
      <c r="K27" s="50" t="s">
        <v>29</v>
      </c>
      <c r="L27" s="133"/>
      <c r="M27" s="151"/>
      <c r="N27" s="20"/>
      <c r="O27" s="90"/>
      <c r="P27" s="91"/>
      <c r="Q27" s="91"/>
    </row>
    <row r="28" spans="1:18" ht="34.4" customHeight="1" x14ac:dyDescent="0.35">
      <c r="A28" s="87"/>
      <c r="B28" s="88"/>
      <c r="C28" s="85"/>
      <c r="D28" s="85"/>
      <c r="E28" s="88"/>
      <c r="F28" s="82"/>
      <c r="G28" s="101"/>
      <c r="H28" s="88"/>
      <c r="I28" s="84"/>
      <c r="J28" s="84"/>
      <c r="K28" s="88"/>
      <c r="L28" s="100"/>
      <c r="M28" s="100"/>
      <c r="N28" s="12"/>
      <c r="O28" s="90"/>
      <c r="P28" s="91"/>
      <c r="Q28" s="91"/>
    </row>
    <row r="29" spans="1:18" ht="34" customHeight="1" thickBot="1" x14ac:dyDescent="0.4">
      <c r="A29" s="69"/>
      <c r="B29" s="69"/>
      <c r="C29" s="69"/>
      <c r="D29" s="92"/>
      <c r="E29" s="69"/>
      <c r="F29" s="69"/>
      <c r="G29" s="69"/>
      <c r="H29" s="69"/>
      <c r="I29" s="12"/>
      <c r="J29" s="12"/>
      <c r="K29" s="16"/>
      <c r="L29" s="12"/>
      <c r="M29" s="12"/>
    </row>
    <row r="30" spans="1:18" ht="34.5" customHeight="1" thickBot="1" x14ac:dyDescent="0.4">
      <c r="A30" s="86" t="s">
        <v>38</v>
      </c>
      <c r="B30" s="113" t="s">
        <v>35</v>
      </c>
      <c r="C30" s="114"/>
      <c r="D30" s="114"/>
      <c r="E30" s="114"/>
      <c r="F30" s="114"/>
      <c r="G30" s="115"/>
      <c r="H30" s="116" t="s">
        <v>36</v>
      </c>
      <c r="I30" s="117"/>
      <c r="J30" s="117"/>
      <c r="K30" s="117"/>
      <c r="L30" s="117"/>
      <c r="M30" s="118"/>
      <c r="O30" s="123" t="s">
        <v>45</v>
      </c>
      <c r="P30" s="124"/>
      <c r="Q30" s="147" t="s">
        <v>58</v>
      </c>
      <c r="R30" s="148"/>
    </row>
    <row r="31" spans="1:18" ht="33.4" customHeight="1" x14ac:dyDescent="0.35">
      <c r="A31" s="98" t="s">
        <v>39</v>
      </c>
      <c r="B31" s="81" t="s">
        <v>28</v>
      </c>
      <c r="C31" s="105">
        <v>46539</v>
      </c>
      <c r="D31" s="145"/>
      <c r="E31" s="75" t="s">
        <v>29</v>
      </c>
      <c r="F31" s="107">
        <v>46542</v>
      </c>
      <c r="G31" s="108"/>
      <c r="H31" s="96" t="s">
        <v>28</v>
      </c>
      <c r="I31" s="105">
        <v>46539</v>
      </c>
      <c r="J31" s="145"/>
      <c r="K31" s="75" t="s">
        <v>29</v>
      </c>
      <c r="L31" s="107">
        <v>46542</v>
      </c>
      <c r="M31" s="108"/>
      <c r="N31" s="20"/>
    </row>
    <row r="32" spans="1:18" ht="33.4" customHeight="1" thickBot="1" x14ac:dyDescent="0.4">
      <c r="A32" s="97" t="s">
        <v>40</v>
      </c>
      <c r="B32" s="51" t="s">
        <v>28</v>
      </c>
      <c r="C32" s="107"/>
      <c r="D32" s="108"/>
      <c r="E32" s="50" t="s">
        <v>29</v>
      </c>
      <c r="F32" s="110"/>
      <c r="G32" s="111"/>
      <c r="H32" s="51" t="s">
        <v>28</v>
      </c>
      <c r="I32" s="110"/>
      <c r="J32" s="112"/>
      <c r="K32" s="68" t="s">
        <v>29</v>
      </c>
      <c r="L32" s="110"/>
      <c r="M32" s="111"/>
      <c r="N32" s="12"/>
    </row>
    <row r="33" spans="1:14" ht="33.4" customHeight="1" x14ac:dyDescent="0.35">
      <c r="A33" s="91"/>
      <c r="B33" s="89"/>
      <c r="C33" s="93"/>
      <c r="D33" s="93"/>
      <c r="E33" s="88"/>
      <c r="F33" s="85"/>
      <c r="G33" s="85"/>
      <c r="H33" s="88"/>
      <c r="I33" s="84"/>
      <c r="J33" s="84"/>
      <c r="K33" s="88"/>
      <c r="L33" s="85"/>
      <c r="M33" s="85"/>
      <c r="N33" s="12"/>
    </row>
    <row r="34" spans="1:14" ht="34" customHeight="1" thickBot="1" x14ac:dyDescent="0.4">
      <c r="A34" s="7"/>
      <c r="B34" s="7"/>
      <c r="C34" s="70"/>
      <c r="D34" s="7"/>
      <c r="E34" s="71"/>
      <c r="F34" s="71"/>
      <c r="G34" s="71"/>
      <c r="H34" s="71"/>
      <c r="I34" s="94"/>
      <c r="J34" s="94"/>
      <c r="K34" s="94"/>
      <c r="L34" s="94"/>
      <c r="M34" s="16"/>
    </row>
    <row r="35" spans="1:14" ht="36" customHeight="1" thickBot="1" x14ac:dyDescent="0.4">
      <c r="A35" s="23" t="s">
        <v>21</v>
      </c>
      <c r="B35" s="113" t="s">
        <v>35</v>
      </c>
      <c r="C35" s="114"/>
      <c r="D35" s="114"/>
      <c r="E35" s="114"/>
      <c r="F35" s="114"/>
      <c r="G35" s="115"/>
      <c r="H35" s="116" t="s">
        <v>36</v>
      </c>
      <c r="I35" s="117"/>
      <c r="J35" s="117"/>
      <c r="K35" s="117"/>
      <c r="L35" s="117"/>
      <c r="M35" s="118"/>
    </row>
    <row r="36" spans="1:14" s="8" customFormat="1" ht="30.75" customHeight="1" x14ac:dyDescent="0.35">
      <c r="A36" s="30" t="s">
        <v>41</v>
      </c>
      <c r="B36" s="152" t="s">
        <v>63</v>
      </c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4"/>
      <c r="N36" s="74"/>
    </row>
    <row r="37" spans="1:14" s="8" customFormat="1" ht="30.75" customHeight="1" x14ac:dyDescent="0.35">
      <c r="A37" s="31" t="s">
        <v>42</v>
      </c>
      <c r="B37" s="155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7"/>
      <c r="N37" s="102"/>
    </row>
    <row r="38" spans="1:14" ht="33" customHeight="1" thickBot="1" x14ac:dyDescent="0.4">
      <c r="A38" s="58" t="s">
        <v>43</v>
      </c>
      <c r="B38" s="158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60"/>
    </row>
    <row r="39" spans="1:14" ht="33" customHeight="1" x14ac:dyDescent="0.35">
      <c r="A39" s="91"/>
      <c r="B39" s="89"/>
      <c r="C39" s="93"/>
      <c r="D39" s="93"/>
      <c r="E39" s="89"/>
      <c r="F39" s="82"/>
      <c r="G39" s="82"/>
      <c r="H39" s="89"/>
      <c r="I39" s="83"/>
      <c r="J39" s="83"/>
      <c r="K39" s="89"/>
      <c r="L39" s="100"/>
      <c r="M39" s="100"/>
    </row>
    <row r="40" spans="1:14" ht="32.15" customHeight="1" thickBot="1" x14ac:dyDescent="0.4">
      <c r="A40" s="9"/>
      <c r="B40" s="9"/>
      <c r="C40" s="76"/>
      <c r="D40" s="9"/>
      <c r="E40" s="76"/>
      <c r="F40" s="95"/>
      <c r="G40" s="95"/>
      <c r="H40" s="95"/>
      <c r="I40" s="16"/>
      <c r="J40" s="16"/>
      <c r="K40" s="16"/>
      <c r="L40" s="16"/>
      <c r="M40" s="16"/>
    </row>
    <row r="41" spans="1:14" ht="33" customHeight="1" thickBot="1" x14ac:dyDescent="0.4">
      <c r="A41" s="23" t="s">
        <v>18</v>
      </c>
      <c r="B41" s="113" t="s">
        <v>35</v>
      </c>
      <c r="C41" s="114"/>
      <c r="D41" s="114"/>
      <c r="E41" s="114"/>
      <c r="F41" s="114"/>
      <c r="G41" s="115"/>
      <c r="H41" s="116" t="s">
        <v>36</v>
      </c>
      <c r="I41" s="117"/>
      <c r="J41" s="117"/>
      <c r="K41" s="117"/>
      <c r="L41" s="117"/>
      <c r="M41" s="118"/>
    </row>
    <row r="42" spans="1:14" s="8" customFormat="1" ht="30.75" customHeight="1" x14ac:dyDescent="0.35">
      <c r="A42" s="30" t="s">
        <v>3</v>
      </c>
      <c r="B42" s="52" t="s">
        <v>28</v>
      </c>
      <c r="C42" s="107">
        <v>46552</v>
      </c>
      <c r="D42" s="108"/>
      <c r="E42" s="53" t="s">
        <v>29</v>
      </c>
      <c r="F42" s="107">
        <v>46552</v>
      </c>
      <c r="G42" s="108"/>
      <c r="H42" s="81" t="s">
        <v>28</v>
      </c>
      <c r="I42" s="107">
        <v>46552</v>
      </c>
      <c r="J42" s="108"/>
      <c r="K42" s="73" t="s">
        <v>29</v>
      </c>
      <c r="L42" s="107">
        <v>46552</v>
      </c>
      <c r="M42" s="108"/>
      <c r="N42" s="102"/>
    </row>
    <row r="43" spans="1:14" s="8" customFormat="1" ht="30.75" customHeight="1" x14ac:dyDescent="0.35">
      <c r="A43" s="31" t="s">
        <v>4</v>
      </c>
      <c r="B43" s="77" t="s">
        <v>28</v>
      </c>
      <c r="C43" s="133"/>
      <c r="D43" s="134"/>
      <c r="E43" s="68" t="s">
        <v>29</v>
      </c>
      <c r="F43" s="139"/>
      <c r="G43" s="144"/>
      <c r="H43" s="47" t="s">
        <v>28</v>
      </c>
      <c r="I43" s="139"/>
      <c r="J43" s="146"/>
      <c r="K43" s="79" t="s">
        <v>29</v>
      </c>
      <c r="L43" s="139"/>
      <c r="M43" s="144"/>
      <c r="N43" s="74"/>
    </row>
    <row r="44" spans="1:14" ht="33" customHeight="1" thickBot="1" x14ac:dyDescent="0.4">
      <c r="A44" s="58" t="s">
        <v>44</v>
      </c>
      <c r="B44" s="51" t="s">
        <v>28</v>
      </c>
      <c r="C44" s="110"/>
      <c r="D44" s="112"/>
      <c r="E44" s="50" t="s">
        <v>29</v>
      </c>
      <c r="F44" s="110"/>
      <c r="G44" s="111"/>
      <c r="H44" s="78" t="s">
        <v>28</v>
      </c>
      <c r="I44" s="107"/>
      <c r="J44" s="108"/>
      <c r="K44" s="50" t="s">
        <v>29</v>
      </c>
      <c r="L44" s="110"/>
      <c r="M44" s="111"/>
      <c r="N44" s="12"/>
    </row>
    <row r="45" spans="1:14" x14ac:dyDescent="0.35">
      <c r="A45" s="10"/>
      <c r="B45" s="10"/>
      <c r="C45" s="10"/>
      <c r="D45" s="10"/>
      <c r="E45" s="80"/>
      <c r="F45" s="80"/>
      <c r="G45" s="80"/>
      <c r="H45" s="19"/>
      <c r="I45" s="17"/>
      <c r="J45" s="17"/>
      <c r="K45" s="17"/>
      <c r="L45" s="17"/>
      <c r="M45" s="17"/>
      <c r="N45" s="12"/>
    </row>
    <row r="46" spans="1:14" x14ac:dyDescent="0.3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35">
      <c r="A47" s="11"/>
      <c r="B47" s="11"/>
      <c r="C47" s="11"/>
      <c r="D47" s="11"/>
    </row>
  </sheetData>
  <protectedRanges>
    <protectedRange sqref="F7:L10 A7:D10" name="Plage4_1_2"/>
    <protectedRange sqref="E34:L34 G39 I39 M39 G33 I33 M33 G28 I28 M28" name="Plage1_1_2"/>
  </protectedRanges>
  <dataConsolidate/>
  <mergeCells count="71">
    <mergeCell ref="Q30:R30"/>
    <mergeCell ref="A26:A27"/>
    <mergeCell ref="C27:D27"/>
    <mergeCell ref="F27:G27"/>
    <mergeCell ref="I27:J27"/>
    <mergeCell ref="L27:M27"/>
    <mergeCell ref="I43:J43"/>
    <mergeCell ref="I44:J44"/>
    <mergeCell ref="L42:M42"/>
    <mergeCell ref="L43:M43"/>
    <mergeCell ref="L44:M44"/>
    <mergeCell ref="I42:J42"/>
    <mergeCell ref="C22:D22"/>
    <mergeCell ref="C43:D43"/>
    <mergeCell ref="C44:D44"/>
    <mergeCell ref="F42:G42"/>
    <mergeCell ref="F43:G43"/>
    <mergeCell ref="F44:G44"/>
    <mergeCell ref="C42:D42"/>
    <mergeCell ref="B36:M38"/>
    <mergeCell ref="B25:G25"/>
    <mergeCell ref="H25:M25"/>
    <mergeCell ref="C26:D26"/>
    <mergeCell ref="F14:M14"/>
    <mergeCell ref="B41:G41"/>
    <mergeCell ref="H41:M41"/>
    <mergeCell ref="B30:G30"/>
    <mergeCell ref="H30:M30"/>
    <mergeCell ref="C31:D31"/>
    <mergeCell ref="F31:G31"/>
    <mergeCell ref="I31:J31"/>
    <mergeCell ref="L31:M31"/>
    <mergeCell ref="F22:G22"/>
    <mergeCell ref="I19:J19"/>
    <mergeCell ref="L19:M19"/>
    <mergeCell ref="L20:M20"/>
    <mergeCell ref="B17:G17"/>
    <mergeCell ref="H17:M17"/>
    <mergeCell ref="B18:G18"/>
    <mergeCell ref="H18:M18"/>
    <mergeCell ref="C19:D19"/>
    <mergeCell ref="F20:G20"/>
    <mergeCell ref="I20:J20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B7:D7"/>
    <mergeCell ref="B8:M8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F21:G21"/>
  </mergeCells>
  <dataValidations count="2">
    <dataValidation type="list" allowBlank="1" showInputMessage="1" showErrorMessage="1" sqref="H7:M7" xr:uid="{A7714E83-232E-40A4-B0C4-D3E42897D2F9}">
      <formula1>"SJE,IAE,LSH,SEE,IFCT,IUT,STAPS"</formula1>
    </dataValidation>
    <dataValidation type="list" allowBlank="1" showInputMessage="1" showErrorMessage="1" sqref="B7:D7" xr:uid="{ECF64DB3-0875-4626-BF64-FAF3B07F10F8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184150</xdr:rowOff>
                  </from>
                  <to>
                    <xdr:col>6</xdr:col>
                    <xdr:colOff>336550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69850</xdr:colOff>
                    <xdr:row>8</xdr:row>
                    <xdr:rowOff>76200</xdr:rowOff>
                  </from>
                  <to>
                    <xdr:col>9</xdr:col>
                    <xdr:colOff>412750</xdr:colOff>
                    <xdr:row>8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450850</xdr:colOff>
                    <xdr:row>8</xdr:row>
                    <xdr:rowOff>31750</xdr:rowOff>
                  </from>
                  <to>
                    <xdr:col>0</xdr:col>
                    <xdr:colOff>793750</xdr:colOff>
                    <xdr:row>8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450850</xdr:colOff>
                    <xdr:row>9</xdr:row>
                    <xdr:rowOff>50800</xdr:rowOff>
                  </from>
                  <to>
                    <xdr:col>0</xdr:col>
                    <xdr:colOff>793750</xdr:colOff>
                    <xdr:row>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184150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Pary Tatiana</cp:lastModifiedBy>
  <cp:lastPrinted>2024-02-08T14:34:53Z</cp:lastPrinted>
  <dcterms:created xsi:type="dcterms:W3CDTF">2024-02-06T13:29:34Z</dcterms:created>
  <dcterms:modified xsi:type="dcterms:W3CDTF">2026-06-05T08:42:43Z</dcterms:modified>
</cp:coreProperties>
</file>